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<sst xmlns="http://schemas.openxmlformats.org/spreadsheetml/2006/main" count="31" uniqueCount="26">
  <si>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</si>
  <si>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</si>
  <si>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</si>
  <si>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</si>
  <si>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</si>
  <si>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</si>
  <si>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</si>
  <si>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</si>
  <si>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</si>
  <si>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</si>
  <si>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</si>
  <si>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</si>
  <si>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организации</t>
  </si>
  <si>
    <t>Положение о закупках ООО "ЭнергоТранзит" от 16.12.2019г</t>
  </si>
  <si>
    <t>https://regportal-tariff.ru/disclo/get_file?p_guid=18df698b-265d-4b14-b96a-d1a16c5f0e01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</si>
  <si>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 организацией, информация по ним указывается в отдельных строках.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</si>
  <si>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</si>
  <si>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</si>
  <si>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https://zakupki.gov.ru/223/clause/public/order-clause/info/actual-common-info.html?clauseId=138789&amp;clauseInfoId=644240&amp;epz=true&amp;style44=false</t>
  </si>
  <si>
    <t>Сведения о планировании закупочных процедур</t>
  </si>
  <si>
    <t>План закупок ООО "ЭнергоТранзит"</t>
  </si>
  <si>
    <t>https://zakupki.gov.ru/223/plan/public/plan/info/actual-common-info.html?planId=671271&amp;planInfoId=5307270&amp;epz=true&amp;style44=false</t>
  </si>
  <si>
    <t>Сведения о результатах проведения закупочных процедур</t>
  </si>
  <si>
    <t>https://zakupki.gov.ru/epz/contractfz223/search/results.html?searchString=&amp;morphology=on&amp;sortBy=BY_UPDATE_DATE&amp;pageNumber=1&amp;sortDirection=false&amp;recordsPerPage=_10&amp;showLotsInfoHidden=false&amp;savedSearchSettingsIdHidden=&amp;statuses=&amp;priceFrom=&amp;priceTo=&amp;currencyId=-1&amp;contract223DateFrom=&amp;contract223DateTo=&amp;publishDateFrom=&amp;publishDateTo=&amp;resumeDateStart=&amp;resumeDateEnd=&amp;contractExecutionDateStart=&amp;contractExecutionDateEnd=&amp;customerIdOrg=%3A%D0%9E%D0%91%D0%A9%D0%95%D0%A1%D0%A2%D0%92%D0%9E+%D0%A1+%D0%9E%D0%93%D0%A0%D0%90%D0%9D%D0%98%D0%A7%D0%95%D0%9D%D0%9D%D0%9E%D0%99+%D0%9E%D0%A2%D0%92%D0%95%D0%A2%D0%A1%D0%A2%D0%92%D0%95%D0%9D%D0%9D%D0%9E%D0%A1%D0%A2%D0%AC%D0%AE+%22%D0%AD%D0%9D%D0%95%D0%A0%D0%93%D0%9E%D0%A2%D0%A0%D0%90%D0%9D%D0%97%D0%98%D0%A2%22zZnullzZzZ315908zZ5406603432&amp;customerPlace=&amp;customerPlaceCodes=&amp;supplierName=&amp;supplierTitle=&amp;protocolNameOrNumber=&amp;protocolDateStart=&amp;protocolDateEnd=&amp;noticeName=&amp;placingWayList=&amp;selectedLaws=</t>
  </si>
  <si>
    <t>Добавить сведения</t>
  </si>
  <si>
    <t>ООО "ЭнергоТранзит"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</si>
</sst>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0" fillId="0" borderId="2" xfId="3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9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>
      <alignment horizontal="left" vertical="center" wrapText="1" indent="1"/>
    </xf>
    <xf numFmtId="0" fontId="8" fillId="0" borderId="0" xfId="2" applyFont="1" applyFill="1" applyBorder="1" applyAlignment="1">
      <alignment vertical="center" wrapText="1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49" fontId="10" fillId="0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 applyFill="1">
      <alignment vertical="top"/>
    </xf>
    <xf numFmtId="49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>
      <alignment vertical="top"/>
    </xf>
    <xf numFmtId="0" fontId="12" fillId="0" borderId="0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vertical="center" wrapText="1"/>
    </xf>
    <xf numFmtId="49" fontId="13" fillId="0" borderId="1" xfId="4" applyFont="1" applyFill="1" applyBorder="1" applyAlignment="1" applyProtection="1">
      <alignment horizontal="left" vertical="center"/>
    </xf>
    <xf numFmtId="49" fontId="13" fillId="0" borderId="1" xfId="4" applyFont="1" applyFill="1" applyBorder="1" applyAlignment="1" applyProtection="1">
      <alignment horizontal="left" vertical="center" indent="2"/>
    </xf>
    <xf numFmtId="49" fontId="14" fillId="0" borderId="7" xfId="4" applyFont="1" applyFill="1" applyBorder="1" applyAlignment="1" applyProtection="1">
      <alignment horizontal="center" vertical="top"/>
    </xf>
    <xf numFmtId="0" fontId="2" fillId="0" borderId="1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1\&#1069;&#1085;&#1077;&#1088;&#1075;&#1086;&#1058;&#1088;&#1072;&#1085;&#1079;&#1080;&#1090;\&#1055;&#1088;&#1077;&#1076;&#1083;&#1086;&#1078;&#1077;&#1085;&#1080;&#1077;\FAS.JKH.OPEN.INFO.REQUEST.WARM(v1.0)_&#1082;&#1086;&#1090;&#1077;&#1083;&#1100;&#1085;&#1099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C4" workbookViewId="0">
      <selection activeCell="E15" sqref="E1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customWidth="1"/>
    <col min="9" max="9" width="10.5703125" style="4"/>
    <col min="10" max="11" width="10.5703125" style="5"/>
    <col min="12" max="16384" width="10.5703125" style="4"/>
  </cols>
  <sheetData>
    <row r="1" spans="1:17" hidden="1">
      <c r="N1" s="6"/>
      <c r="O1" s="6"/>
      <c r="Q1" s="6"/>
    </row>
    <row r="2" spans="1:17" hidden="1"/>
    <row r="3" spans="1:17" hidden="1"/>
    <row r="4" spans="1:17">
      <c r="C4" s="13"/>
      <c r="D4" s="14"/>
      <c r="E4" s="14"/>
      <c r="F4" s="14"/>
      <c r="G4" s="15"/>
      <c r="H4" s="15"/>
    </row>
    <row r="5" spans="1:17" ht="22.5">
      <c r="C5" s="13"/>
      <c r="D5" s="16" t="s">
        <v>0</v>
      </c>
      <c r="E5" s="16"/>
      <c r="F5" s="16"/>
      <c r="G5" s="16"/>
      <c r="H5" s="17"/>
    </row>
    <row r="6" spans="1:17">
      <c r="C6" s="13"/>
      <c r="D6" s="33" t="s">
        <v>25</v>
      </c>
      <c r="E6" s="33"/>
      <c r="F6" s="33"/>
      <c r="G6" s="33"/>
      <c r="H6" s="18"/>
    </row>
    <row r="7" spans="1:17">
      <c r="C7" s="13"/>
      <c r="D7" s="19" t="s">
        <v>1</v>
      </c>
      <c r="E7" s="19"/>
      <c r="F7" s="19"/>
      <c r="G7" s="19"/>
      <c r="H7" s="20" t="s">
        <v>2</v>
      </c>
    </row>
    <row r="8" spans="1:17" ht="15">
      <c r="C8" s="13"/>
      <c r="D8" s="21" t="s">
        <v>3</v>
      </c>
      <c r="E8" s="7" t="s">
        <v>4</v>
      </c>
      <c r="F8" s="7" t="s">
        <v>5</v>
      </c>
      <c r="G8" s="7" t="s">
        <v>6</v>
      </c>
      <c r="H8" s="20"/>
    </row>
    <row r="9" spans="1:17">
      <c r="C9" s="13"/>
      <c r="D9" s="22" t="s">
        <v>7</v>
      </c>
      <c r="E9" s="22" t="s">
        <v>8</v>
      </c>
      <c r="F9" s="22" t="s">
        <v>9</v>
      </c>
      <c r="G9" s="22" t="s">
        <v>10</v>
      </c>
      <c r="H9" s="22" t="s">
        <v>11</v>
      </c>
    </row>
    <row r="10" spans="1:17" ht="33.75">
      <c r="A10" s="23"/>
      <c r="C10" s="13"/>
      <c r="D10" s="24" t="s">
        <v>7</v>
      </c>
      <c r="E10" s="8" t="s">
        <v>12</v>
      </c>
      <c r="F10" s="25" t="s">
        <v>13</v>
      </c>
      <c r="G10" s="26" t="s">
        <v>14</v>
      </c>
      <c r="H10" s="9" t="s">
        <v>15</v>
      </c>
    </row>
    <row r="11" spans="1:17" ht="45">
      <c r="A11" s="23"/>
      <c r="C11" s="13"/>
      <c r="D11" s="24" t="s">
        <v>8</v>
      </c>
      <c r="E11" s="8" t="s">
        <v>16</v>
      </c>
      <c r="F11" s="25" t="s">
        <v>17</v>
      </c>
      <c r="G11" s="26" t="s">
        <v>18</v>
      </c>
      <c r="H11" s="10"/>
    </row>
    <row r="12" spans="1:17" ht="45">
      <c r="A12" s="27"/>
      <c r="C12" s="28"/>
      <c r="D12" s="24" t="s">
        <v>9</v>
      </c>
      <c r="E12" s="8" t="s">
        <v>19</v>
      </c>
      <c r="F12" s="25" t="s">
        <v>20</v>
      </c>
      <c r="G12" s="26" t="s">
        <v>21</v>
      </c>
      <c r="H12" s="10"/>
      <c r="I12" s="5"/>
      <c r="K12" s="4"/>
    </row>
    <row r="13" spans="1:17" ht="39" customHeight="1">
      <c r="A13" s="27"/>
      <c r="C13" s="28"/>
      <c r="D13" s="24" t="s">
        <v>10</v>
      </c>
      <c r="E13" s="8" t="s">
        <v>22</v>
      </c>
      <c r="F13" s="25" t="s">
        <v>17</v>
      </c>
      <c r="G13" s="26" t="s">
        <v>23</v>
      </c>
      <c r="H13" s="10"/>
      <c r="I13" s="5"/>
      <c r="K13" s="4"/>
    </row>
    <row r="14" spans="1:17">
      <c r="A14" s="23"/>
      <c r="C14" s="13"/>
      <c r="D14" s="29"/>
      <c r="E14" s="30" t="s">
        <v>24</v>
      </c>
      <c r="F14" s="31"/>
      <c r="G14" s="32"/>
      <c r="H14" s="11"/>
    </row>
    <row r="15" spans="1:17">
      <c r="D15" s="12"/>
      <c r="E15" s="12"/>
      <c r="F15" s="12"/>
      <c r="G15" s="12"/>
      <c r="H15" s="12"/>
    </row>
  </sheetData>
  <mergeCells count="5">
    <mergeCell ref="D5:G5"/>
    <mergeCell ref="D7:G7"/>
    <mergeCell ref="H7:H8"/>
    <mergeCell ref="H10:H14"/>
    <mergeCell ref="D6:G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0" location="'Форма 4.9'!$G$10" tooltip="Кликните по гиперссылке, чтобы перейти по ссылке на обосновывающие документы или отредактировать её" display="https://regportal-tariff.ru/disclo/get_file?p_guid=18df698b-265d-4b14-b96a-d1a16c5f0e01"/>
    <hyperlink ref="G11" location="'Форма 4.9'!$G$11" tooltip="Кликните по гиперссылке, чтобы перейти по ссылке на обосновывающие документы или отредактировать её" display="https://zakupki.gov.ru/223/clause/public/order-clause/info/actual-common-info.html?clauseId=138789&amp;clauseInfoId=644240&amp;epz=true&amp;style44=false"/>
    <hyperlink ref="G12" location="'Форма 4.9'!$G$12" tooltip="Кликните по гиперссылке, чтобы перейти по ссылке на обосновывающие документы или отредактировать её" display="https://zakupki.gov.ru/223/plan/public/plan/info/actual-common-info.html?planId=671271&amp;planInfoId=5307270&amp;epz=true&amp;style44=false"/>
    <hyperlink ref="G13" location="'Форма 4.9'!$G$13" tooltip="Кликните по гиперссылке, чтобы перейти по ссылке на обосновывающие документы или отредактировать её" display="https://zakupki.gov.ru/epz/contractfz223/search/results.html?searchString=&amp;morphology=on&amp;sortBy=BY_UPDATE_DATE&amp;pageNumber=1&amp;sortDirection=false&amp;recordsPerPage=_10&amp;showLotsInfoHidden=false&amp;savedSearchSettingsIdHidden=&amp;statuses=&amp;priceFrom=&amp;priceTo=&amp;currencyId=-1&amp;contract223DateFrom=&amp;contract223DateTo=&amp;publishDateFrom=&amp;publishDateTo=&amp;resumeDateStart=&amp;resumeDateEnd=&amp;contractExecutionDateStart=&amp;contractExecutionDateEnd=&amp;customerIdOrg=%3A%D0%9E%D0%91%D0%A9%D0%95%D0%A1%D0%A2%D0%92%D0%9E+%D0%A1+%D0%9E%D0%93%D0%A0%D0%90%D0%9D%D0%98%D0%A7%D0%95%D0%9D%D0%9D%D0%9E%D0%99+%D0%9E%D0%A2%D0%92%D0%95%D0%A2%D0%A1%D0%A2%D0%92%D0%95%D0%9D%D0%9D%D0%9E%D0%A1%D0%A2%D0%AC%D0%AE+%22%D0%AD%D0%9D%D0%95%D0%A0%D0%93%D0%9E%D0%A2%D0%A0%D0%90%D0%9D%D0%97%D0%98%D0%A2%22zZnullzZzZ315908zZ5406603432&amp;customerPlace=&amp;customerPlaceCodes=&amp;supplierName=&amp;supplierTitle=&amp;protocolNameOrNumber=&amp;protocolDateStart=&amp;protocolDateEnd=&amp;noticeName=&amp;placingWayList=&amp;selectedLaws=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2021-09-27T03:54:00Z</dcterms:modified>
</cp:coreProperties>
</file>